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1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<sst xmlns="http://schemas.openxmlformats.org/spreadsheetml/2006/main" count="38" uniqueCount="38">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</sst>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43040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0.12080343302203948</v>
      </c>
      <c r="D12" s="15"/>
      <c r="E12" s="15"/>
      <c r="F12" s="16">
        <f>SUM(C12:E12)</f>
        <v>0.12080343302203948</v>
      </c>
    </row>
    <row r="13" spans="2:6" x14ac:dyDescent="0.25">
      <c r="B13" s="5" t="s">
        <v>14</v>
      </c>
      <c r="C13" s="14">
        <v>3.9537032715866449E-2</v>
      </c>
      <c r="D13" s="17"/>
      <c r="E13" s="17">
        <v>8.6463048195904203E-3</v>
      </c>
      <c r="F13" s="18">
        <f t="shared" ref="F13:F32" si="0">SUM(C13:E13)</f>
        <v>4.8183337535456866E-2</v>
      </c>
    </row>
    <row r="14" spans="2:6" x14ac:dyDescent="0.25">
      <c r="B14" s="5" t="s">
        <v>15</v>
      </c>
      <c r="C14" s="14">
        <v>7.5833322348176357E-2</v>
      </c>
      <c r="D14" s="17"/>
      <c r="E14" s="17">
        <v>1.2393859130589222E-2</v>
      </c>
      <c r="F14" s="18">
        <f t="shared" si="0"/>
        <v>8.8227181478765584E-2</v>
      </c>
    </row>
    <row r="15" spans="2:6" x14ac:dyDescent="0.25">
      <c r="B15" s="5" t="s">
        <v>16</v>
      </c>
      <c r="C15" s="14">
        <v>3.7725968971498797E-2</v>
      </c>
      <c r="D15" s="17"/>
      <c r="E15" s="17">
        <v>1.2772392126474311E-2</v>
      </c>
      <c r="F15" s="18">
        <f t="shared" si="0"/>
        <v>5.0498361097973107E-2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3.3702313893681862E-2</v>
      </c>
      <c r="D17" s="17">
        <v>2.2160789119152823E-2</v>
      </c>
      <c r="E17" s="17">
        <v>2.1216421088410757E-2</v>
      </c>
      <c r="F17" s="18">
        <f t="shared" si="0"/>
        <v>7.7079524101245439E-2</v>
      </c>
    </row>
    <row r="18" spans="2:6" x14ac:dyDescent="0.25">
      <c r="B18" s="5" t="s">
        <v>19</v>
      </c>
      <c r="C18" s="14">
        <v>1.4186338312531212E-2</v>
      </c>
      <c r="D18" s="17">
        <v>8.9732459187274322E-3</v>
      </c>
      <c r="E18" s="17">
        <v>1.0780137930975096E-2</v>
      </c>
      <c r="F18" s="18">
        <f t="shared" si="0"/>
        <v>3.3939722162233739E-2</v>
      </c>
    </row>
    <row r="19" spans="2:6" x14ac:dyDescent="0.25">
      <c r="B19" s="5" t="s">
        <v>20</v>
      </c>
      <c r="C19" s="14">
        <v>2.5580522133923922E-2</v>
      </c>
      <c r="D19" s="17">
        <v>1.52812856012001E-2</v>
      </c>
      <c r="E19" s="17">
        <v>1.8987065075285352E-2</v>
      </c>
      <c r="F19" s="18">
        <f t="shared" si="0"/>
        <v>5.9848872810409376E-2</v>
      </c>
    </row>
    <row r="20" spans="2:6" x14ac:dyDescent="0.25">
      <c r="B20" s="5" t="s">
        <v>21</v>
      </c>
      <c r="C20" s="14">
        <v>3.1409198931887532E-2</v>
      </c>
      <c r="D20" s="17">
        <v>1.7907943912676604E-2</v>
      </c>
      <c r="E20" s="17">
        <v>2.3846472568323639E-2</v>
      </c>
      <c r="F20" s="18">
        <f t="shared" si="0"/>
        <v>7.3163615412887767E-2</v>
      </c>
    </row>
    <row r="21" spans="2:6" x14ac:dyDescent="0.25">
      <c r="B21" s="5" t="s">
        <v>22</v>
      </c>
      <c r="C21" s="14">
        <v>4.0352768620648106E-2</v>
      </c>
      <c r="D21" s="17">
        <v>2.1117760495663822E-2</v>
      </c>
      <c r="E21" s="17">
        <v>2.9334576192925114E-2</v>
      </c>
      <c r="F21" s="18">
        <f t="shared" si="0"/>
        <v>9.080510530923705E-2</v>
      </c>
    </row>
    <row r="22" spans="2:6" x14ac:dyDescent="0.25">
      <c r="B22" s="5" t="s">
        <v>23</v>
      </c>
      <c r="C22" s="14">
        <v>3.2842374997850129E-2</v>
      </c>
      <c r="D22" s="17">
        <v>1.7703109977642077E-2</v>
      </c>
      <c r="E22" s="17">
        <v>2.4337792990217984E-2</v>
      </c>
      <c r="F22" s="18">
        <f t="shared" si="0"/>
        <v>7.488327796571019E-2</v>
      </c>
    </row>
    <row r="23" spans="2:6" x14ac:dyDescent="0.25">
      <c r="B23" s="5" t="s">
        <v>24</v>
      </c>
      <c r="C23" s="14">
        <v>3.7511606112581641E-2</v>
      </c>
      <c r="D23" s="17">
        <v>1.91795125437762E-2</v>
      </c>
      <c r="E23" s="17">
        <v>2.6676189932272058E-2</v>
      </c>
      <c r="F23" s="18">
        <f t="shared" si="0"/>
        <v>8.3367308588629896E-2</v>
      </c>
    </row>
    <row r="24" spans="2:6" x14ac:dyDescent="0.25">
      <c r="B24" s="5" t="s">
        <v>25</v>
      </c>
      <c r="C24" s="14">
        <v>9.7675456484022927E-2</v>
      </c>
      <c r="D24" s="17">
        <v>4.6593749836028972E-2</v>
      </c>
      <c r="E24" s="17">
        <v>5.4931054195359701E-2</v>
      </c>
      <c r="F24" s="18">
        <f t="shared" si="0"/>
        <v>0.19920026051541162</v>
      </c>
    </row>
    <row r="25" spans="2:6" x14ac:dyDescent="0.25">
      <c r="B25" s="5" t="s">
        <v>26</v>
      </c>
      <c r="C25" s="14">
        <v>0</v>
      </c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>
        <v>0</v>
      </c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>
        <v>0</v>
      </c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>
        <v>0</v>
      </c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>
        <v>0</v>
      </c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>
        <v>0</v>
      </c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>
        <v>0</v>
      </c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>
        <v>0</v>
      </c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0.58716033654470845</v>
      </c>
      <c r="D33" s="23">
        <f t="shared" ref="D33:F33" si="1">SUM(D12:D32)</f>
        <v>0.16891739740486805</v>
      </c>
      <c r="E33" s="23">
        <f t="shared" si="1"/>
        <v>0.24392226605042366</v>
      </c>
      <c r="F33" s="24">
        <f t="shared" si="1"/>
        <v>1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sheetProtection algorithmName="SHA-512" hashValue="ig4nvPBreB0rVLRTUG1bixcDwuE42r8CPX224XYNHBYRM6snV6ucY7ND83mV/HddVFuE0+g+8pZcGcp7ZncdUA==" saltValue="NYtfJ5sFhQBL7Radg0HShw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2017-12-18T19:39:09Z</dcterms:modified>
</cp:coreProperties>
</file>